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契約保証還付" sheetId="1" r:id="rId1"/>
    <sheet name="契約保証還付（記入例）" sheetId="2" r:id="rId2"/>
  </sheets>
  <definedNames>
    <definedName name="_xlnm.Print_Area" localSheetId="0">'契約保証還付'!$A$1:$AG$45</definedName>
    <definedName name="_xlnm.Print_Area" localSheetId="1">'契約保証還付（記入例）'!$A$1:$AG$45</definedName>
  </definedNames>
  <calcPr fullCalcOnLoad="1"/>
</workbook>
</file>

<file path=xl/sharedStrings.xml><?xml version="1.0" encoding="utf-8"?>
<sst xmlns="http://schemas.openxmlformats.org/spreadsheetml/2006/main" count="185" uniqueCount="88">
  <si>
    <t>金融機関</t>
  </si>
  <si>
    <t>百</t>
  </si>
  <si>
    <t>十</t>
  </si>
  <si>
    <t>億</t>
  </si>
  <si>
    <t>千</t>
  </si>
  <si>
    <t>万</t>
  </si>
  <si>
    <t>円</t>
  </si>
  <si>
    <t>口座種類</t>
  </si>
  <si>
    <t>口座名義</t>
  </si>
  <si>
    <t>款</t>
  </si>
  <si>
    <t>項</t>
  </si>
  <si>
    <t>目</t>
  </si>
  <si>
    <t>節</t>
  </si>
  <si>
    <t>細節</t>
  </si>
  <si>
    <t>検収者</t>
  </si>
  <si>
    <t>請</t>
  </si>
  <si>
    <t>求</t>
  </si>
  <si>
    <t>書</t>
  </si>
  <si>
    <t>として上記の金額を請求します｡</t>
  </si>
  <si>
    <t>年</t>
  </si>
  <si>
    <t>月</t>
  </si>
  <si>
    <t>日</t>
  </si>
  <si>
    <t>▼</t>
  </si>
  <si>
    <t>登録者はコード番号を必ず記入してください。</t>
  </si>
  <si>
    <t>▼</t>
  </si>
  <si>
    <t>未登録者なので下記のとおり振込願います｡</t>
  </si>
  <si>
    <t>債権者ｺｰﾄﾞ</t>
  </si>
  <si>
    <t>普通</t>
  </si>
  <si>
    <t>口座</t>
  </si>
  <si>
    <t>当座</t>
  </si>
  <si>
    <t>番号</t>
  </si>
  <si>
    <t>内</t>
  </si>
  <si>
    <t>容</t>
  </si>
  <si>
    <t>決裁</t>
  </si>
  <si>
    <t>細目</t>
  </si>
  <si>
    <t>細々目</t>
  </si>
  <si>
    <t>金　額</t>
  </si>
  <si>
    <t>　名取市長　あて</t>
  </si>
  <si>
    <t>科　目</t>
  </si>
  <si>
    <t>標　題</t>
  </si>
  <si>
    <t>摘　要</t>
  </si>
  <si>
    <t>住　　　所　　</t>
  </si>
  <si>
    <t>氏　　　名　　　　　　　　　　　　　　　　　　  　　㊞</t>
  </si>
  <si>
    <t xml:space="preserve">   　　　   銀行　　　　　　　支店</t>
  </si>
  <si>
    <t>請負金額</t>
  </si>
  <si>
    <t>保証金額（還付額）</t>
  </si>
  <si>
    <t>保証金納入日</t>
  </si>
  <si>
    <t>完成年月日</t>
  </si>
  <si>
    <t>引渡年月日</t>
  </si>
  <si>
    <t>竣工検査年月日</t>
  </si>
  <si>
    <t>円</t>
  </si>
  <si>
    <t>　　</t>
  </si>
  <si>
    <t>契約保証金還付（　　　　　　　　　　　　　　　　            ）</t>
  </si>
  <si>
    <t>業務の名称</t>
  </si>
  <si>
    <t>当初契約金額</t>
  </si>
  <si>
    <t>最終契約金額</t>
  </si>
  <si>
    <t>（当初契約金額×</t>
  </si>
  <si>
    <t>/100）</t>
  </si>
  <si>
    <t>年</t>
  </si>
  <si>
    <t>月</t>
  </si>
  <si>
    <t>日</t>
  </si>
  <si>
    <t>納入確認済　　　　　印</t>
  </si>
  <si>
    <t>検査完了</t>
  </si>
  <si>
    <t>←入力</t>
  </si>
  <si>
    <t>←入力して押印</t>
  </si>
  <si>
    <t>←入力（10/100または30/100など。ほぼ10/100）</t>
  </si>
  <si>
    <t>￥</t>
  </si>
  <si>
    <t>契約保証金還付</t>
  </si>
  <si>
    <t>(</t>
  </si>
  <si>
    <t>)</t>
  </si>
  <si>
    <t>名取市増田字柳田８０番地</t>
  </si>
  <si>
    <t>氏　　　名　　　　　　　　　　　　　　　　　　  　　</t>
  </si>
  <si>
    <t>代表取締役　名取　太郎</t>
  </si>
  <si>
    <t>㊞</t>
  </si>
  <si>
    <t>科　目</t>
  </si>
  <si>
    <t>標　題</t>
  </si>
  <si>
    <t>摘　要</t>
  </si>
  <si>
    <t>名取公民館設計業務</t>
  </si>
  <si>
    <t>名取公民館設計業務</t>
  </si>
  <si>
    <t>検査年月日</t>
  </si>
  <si>
    <t>←入力（業務の名称）</t>
  </si>
  <si>
    <t>株式会社　名取コンサル</t>
  </si>
  <si>
    <t>銀行</t>
  </si>
  <si>
    <t>支店</t>
  </si>
  <si>
    <t>←入力（債権者登録をしている場合は債権者コードのみ、債権者登録をしていない場合は振込先を入力）</t>
  </si>
  <si>
    <t>令和</t>
  </si>
  <si>
    <t>令和</t>
  </si>
  <si>
    <t>令和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</si>
</sst>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明朝"/>
      <family val="1"/>
    </font>
    <font>
      <sz val="18"/>
      <name val="ＭＳ Ｐ明朝"/>
      <family val="1"/>
    </font>
    <font>
      <sz val="12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sz val="22"/>
      <name val="ＭＳ Ｐ明朝"/>
      <family val="1"/>
    </font>
    <font>
      <sz val="22"/>
      <name val="HG明朝E"/>
      <family val="1"/>
    </font>
    <font>
      <sz val="1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6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20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7" fillId="0" borderId="20" xfId="0" applyFont="1" applyBorder="1" applyAlignment="1">
      <alignment horizontal="center" vertical="center"/>
    </xf>
    <xf numFmtId="0" fontId="0" fillId="0" borderId="20" xfId="0" applyBorder="1" applyAlignment="1">
      <alignment/>
    </xf>
    <xf numFmtId="0" fontId="3" fillId="0" borderId="20" xfId="0" applyFont="1" applyBorder="1" applyAlignment="1">
      <alignment/>
    </xf>
    <xf numFmtId="0" fontId="9" fillId="0" borderId="20" xfId="0" applyFont="1" applyBorder="1" applyAlignment="1">
      <alignment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" fillId="0" borderId="20" xfId="0" applyFont="1" applyBorder="1" applyAlignment="1">
      <alignment vertical="center"/>
    </xf>
    <xf numFmtId="0" fontId="4" fillId="0" borderId="20" xfId="0" applyFont="1" applyBorder="1" applyAlignment="1">
      <alignment/>
    </xf>
    <xf numFmtId="0" fontId="2" fillId="0" borderId="11" xfId="0" applyFont="1" applyBorder="1" applyAlignment="1">
      <alignment vertical="center" shrinkToFit="1"/>
    </xf>
    <xf numFmtId="0" fontId="2" fillId="0" borderId="0" xfId="0" applyFont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38" fontId="2" fillId="0" borderId="20" xfId="49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2" fillId="0" borderId="17" xfId="0" applyFont="1" applyBorder="1" applyAlignment="1">
      <alignment horizontal="center" vertical="center" textRotation="255"/>
    </xf>
    <xf numFmtId="0" fontId="2" fillId="0" borderId="10" xfId="0" applyFont="1" applyBorder="1" applyAlignment="1">
      <alignment horizontal="center" vertical="center" textRotation="255"/>
    </xf>
    <xf numFmtId="0" fontId="2" fillId="0" borderId="15" xfId="0" applyFont="1" applyBorder="1" applyAlignment="1">
      <alignment horizontal="center" vertical="center" textRotation="255"/>
    </xf>
    <xf numFmtId="0" fontId="2" fillId="0" borderId="16" xfId="0" applyFont="1" applyBorder="1" applyAlignment="1">
      <alignment horizontal="center" vertical="center" textRotation="255"/>
    </xf>
    <xf numFmtId="0" fontId="2" fillId="0" borderId="12" xfId="0" applyFont="1" applyBorder="1" applyAlignment="1">
      <alignment horizontal="center" vertical="center" textRotation="255"/>
    </xf>
    <xf numFmtId="0" fontId="2" fillId="0" borderId="14" xfId="0" applyFont="1" applyBorder="1" applyAlignment="1">
      <alignment horizontal="center" vertical="center" textRotation="255"/>
    </xf>
    <xf numFmtId="49" fontId="2" fillId="0" borderId="12" xfId="0" applyNumberFormat="1" applyFont="1" applyBorder="1" applyAlignment="1">
      <alignment horizontal="left" vertical="center"/>
    </xf>
    <xf numFmtId="49" fontId="2" fillId="0" borderId="13" xfId="0" applyNumberFormat="1" applyFont="1" applyBorder="1" applyAlignment="1">
      <alignment horizontal="left" vertical="center"/>
    </xf>
    <xf numFmtId="49" fontId="2" fillId="0" borderId="14" xfId="0" applyNumberFormat="1" applyFont="1" applyBorder="1" applyAlignment="1">
      <alignment horizontal="left" vertical="center"/>
    </xf>
    <xf numFmtId="49" fontId="2" fillId="0" borderId="15" xfId="0" applyNumberFormat="1" applyFont="1" applyBorder="1" applyAlignment="1">
      <alignment horizontal="left" vertical="center"/>
    </xf>
    <xf numFmtId="49" fontId="2" fillId="0" borderId="11" xfId="0" applyNumberFormat="1" applyFont="1" applyBorder="1" applyAlignment="1">
      <alignment horizontal="left" vertical="center"/>
    </xf>
    <xf numFmtId="49" fontId="2" fillId="0" borderId="16" xfId="0" applyNumberFormat="1" applyFont="1" applyBorder="1" applyAlignment="1">
      <alignment horizontal="left" vertical="center"/>
    </xf>
    <xf numFmtId="0" fontId="2" fillId="0" borderId="3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7" fillId="0" borderId="17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shrinkToFit="1"/>
    </xf>
    <xf numFmtId="0" fontId="2" fillId="0" borderId="13" xfId="0" applyFont="1" applyBorder="1" applyAlignment="1">
      <alignment horizontal="left" vertical="center" shrinkToFit="1"/>
    </xf>
    <xf numFmtId="0" fontId="2" fillId="0" borderId="14" xfId="0" applyFont="1" applyBorder="1" applyAlignment="1">
      <alignment horizontal="left" vertical="center" shrinkToFit="1"/>
    </xf>
    <xf numFmtId="0" fontId="2" fillId="0" borderId="15" xfId="0" applyFont="1" applyBorder="1" applyAlignment="1">
      <alignment horizontal="left" vertical="center" shrinkToFit="1"/>
    </xf>
    <xf numFmtId="0" fontId="2" fillId="0" borderId="11" xfId="0" applyFont="1" applyBorder="1" applyAlignment="1">
      <alignment horizontal="left" vertical="center" shrinkToFit="1"/>
    </xf>
    <xf numFmtId="0" fontId="2" fillId="0" borderId="16" xfId="0" applyFont="1" applyBorder="1" applyAlignment="1">
      <alignment horizontal="left" vertical="center" shrinkToFit="1"/>
    </xf>
    <xf numFmtId="0" fontId="0" fillId="0" borderId="0" xfId="0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5"/>
  <sheetViews>
    <sheetView tabSelected="1" view="pageBreakPreview" zoomScaleSheetLayoutView="100" zoomScalePageLayoutView="0" workbookViewId="0" topLeftCell="A1">
      <selection activeCell="D10" sqref="D10:T10"/>
    </sheetView>
  </sheetViews>
  <sheetFormatPr defaultColWidth="2.625" defaultRowHeight="13.5"/>
  <cols>
    <col min="1" max="18" width="2.625" style="10" customWidth="1"/>
    <col min="19" max="19" width="2.25390625" style="10" customWidth="1"/>
    <col min="20" max="16384" width="2.625" style="10" customWidth="1"/>
  </cols>
  <sheetData>
    <row r="1" spans="7:23" ht="13.5" customHeight="1">
      <c r="G1" s="11"/>
      <c r="H1" s="11"/>
      <c r="I1" s="11"/>
      <c r="J1" s="102" t="s">
        <v>15</v>
      </c>
      <c r="K1" s="102"/>
      <c r="L1" s="11"/>
      <c r="M1" s="11"/>
      <c r="N1" s="11"/>
      <c r="O1" s="11"/>
      <c r="P1" s="102" t="s">
        <v>16</v>
      </c>
      <c r="Q1" s="102"/>
      <c r="R1" s="11"/>
      <c r="S1" s="11"/>
      <c r="T1" s="11"/>
      <c r="V1" s="102" t="s">
        <v>17</v>
      </c>
      <c r="W1" s="102"/>
    </row>
    <row r="2" spans="7:23" ht="13.5" customHeight="1">
      <c r="G2" s="11"/>
      <c r="H2" s="11"/>
      <c r="I2" s="11"/>
      <c r="J2" s="102"/>
      <c r="K2" s="102"/>
      <c r="L2" s="11"/>
      <c r="M2" s="11"/>
      <c r="N2" s="11"/>
      <c r="O2" s="11"/>
      <c r="P2" s="102"/>
      <c r="Q2" s="102"/>
      <c r="R2" s="11"/>
      <c r="S2" s="11"/>
      <c r="T2" s="11"/>
      <c r="V2" s="102"/>
      <c r="W2" s="102"/>
    </row>
    <row r="3" spans="7:23" ht="13.5" customHeight="1">
      <c r="G3" s="11"/>
      <c r="H3" s="11"/>
      <c r="I3" s="11"/>
      <c r="J3" s="19"/>
      <c r="K3" s="19"/>
      <c r="L3" s="11"/>
      <c r="M3" s="11"/>
      <c r="N3" s="11"/>
      <c r="O3" s="11"/>
      <c r="P3" s="19"/>
      <c r="Q3" s="19"/>
      <c r="R3" s="11"/>
      <c r="S3" s="11"/>
      <c r="T3" s="11"/>
      <c r="V3" s="19"/>
      <c r="W3" s="19"/>
    </row>
    <row r="4" spans="3:26" ht="13.5" customHeight="1"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3:29" ht="18" customHeight="1">
      <c r="C5" s="2"/>
      <c r="D5" s="93" t="s">
        <v>36</v>
      </c>
      <c r="E5" s="94"/>
      <c r="F5" s="94"/>
      <c r="G5" s="94"/>
      <c r="H5" s="99" t="s">
        <v>1</v>
      </c>
      <c r="I5" s="100"/>
      <c r="J5" s="99" t="s">
        <v>2</v>
      </c>
      <c r="K5" s="100"/>
      <c r="L5" s="99" t="s">
        <v>3</v>
      </c>
      <c r="M5" s="100"/>
      <c r="N5" s="99" t="s">
        <v>4</v>
      </c>
      <c r="O5" s="100"/>
      <c r="P5" s="99" t="s">
        <v>1</v>
      </c>
      <c r="Q5" s="100"/>
      <c r="R5" s="99" t="s">
        <v>2</v>
      </c>
      <c r="S5" s="100"/>
      <c r="T5" s="99" t="s">
        <v>5</v>
      </c>
      <c r="U5" s="100"/>
      <c r="V5" s="99" t="s">
        <v>4</v>
      </c>
      <c r="W5" s="100"/>
      <c r="X5" s="99" t="s">
        <v>1</v>
      </c>
      <c r="Y5" s="100"/>
      <c r="Z5" s="99" t="s">
        <v>2</v>
      </c>
      <c r="AA5" s="100"/>
      <c r="AB5" s="101" t="s">
        <v>6</v>
      </c>
      <c r="AC5" s="100"/>
    </row>
    <row r="6" spans="3:29" ht="16.5" customHeight="1">
      <c r="C6" s="2"/>
      <c r="D6" s="95"/>
      <c r="E6" s="96"/>
      <c r="F6" s="96"/>
      <c r="G6" s="96"/>
      <c r="H6" s="107"/>
      <c r="I6" s="108"/>
      <c r="J6" s="107"/>
      <c r="K6" s="108"/>
      <c r="L6" s="107"/>
      <c r="M6" s="108"/>
      <c r="N6" s="107"/>
      <c r="O6" s="108"/>
      <c r="P6" s="107"/>
      <c r="Q6" s="108"/>
      <c r="R6" s="89"/>
      <c r="S6" s="90"/>
      <c r="T6" s="89"/>
      <c r="U6" s="90"/>
      <c r="V6" s="89"/>
      <c r="W6" s="90"/>
      <c r="X6" s="89"/>
      <c r="Y6" s="90"/>
      <c r="Z6" s="89"/>
      <c r="AA6" s="90"/>
      <c r="AB6" s="91"/>
      <c r="AC6" s="90"/>
    </row>
    <row r="7" spans="3:34" ht="15.75" customHeight="1">
      <c r="C7" s="2"/>
      <c r="D7" s="97"/>
      <c r="E7" s="98"/>
      <c r="F7" s="98"/>
      <c r="G7" s="98"/>
      <c r="H7" s="109"/>
      <c r="I7" s="110"/>
      <c r="J7" s="109"/>
      <c r="K7" s="110"/>
      <c r="L7" s="109"/>
      <c r="M7" s="110"/>
      <c r="N7" s="109"/>
      <c r="O7" s="110"/>
      <c r="P7" s="109"/>
      <c r="Q7" s="110"/>
      <c r="R7" s="85"/>
      <c r="S7" s="86"/>
      <c r="T7" s="85"/>
      <c r="U7" s="86"/>
      <c r="V7" s="85"/>
      <c r="W7" s="86"/>
      <c r="X7" s="85"/>
      <c r="Y7" s="86"/>
      <c r="Z7" s="85"/>
      <c r="AA7" s="86"/>
      <c r="AB7" s="92"/>
      <c r="AC7" s="86"/>
      <c r="AD7" s="10" t="s">
        <v>51</v>
      </c>
      <c r="AH7" s="27" t="s">
        <v>63</v>
      </c>
    </row>
    <row r="8" spans="3:29" ht="13.5" customHeight="1">
      <c r="C8" s="2"/>
      <c r="D8" s="2"/>
      <c r="E8" s="2"/>
      <c r="F8" s="2"/>
      <c r="G8" s="2"/>
      <c r="H8" s="20"/>
      <c r="I8" s="20"/>
      <c r="J8" s="20"/>
      <c r="K8" s="20"/>
      <c r="L8" s="20"/>
      <c r="M8" s="20"/>
      <c r="N8" s="20"/>
      <c r="O8" s="20"/>
      <c r="P8" s="20"/>
      <c r="Q8" s="20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</row>
    <row r="9" ht="13.5" customHeight="1"/>
    <row r="10" spans="4:34" ht="23.25" customHeight="1">
      <c r="D10" s="34" t="s">
        <v>52</v>
      </c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V10" s="2"/>
      <c r="W10" s="2"/>
      <c r="X10" s="2"/>
      <c r="Y10" s="2"/>
      <c r="Z10" s="2" t="s">
        <v>18</v>
      </c>
      <c r="AH10" s="27" t="s">
        <v>80</v>
      </c>
    </row>
    <row r="11" ht="13.5" customHeight="1"/>
    <row r="12" spans="21:31" ht="13.5" customHeight="1">
      <c r="U12" s="10" t="s">
        <v>85</v>
      </c>
      <c r="W12" s="87"/>
      <c r="X12" s="87"/>
      <c r="Y12" s="10" t="s">
        <v>19</v>
      </c>
      <c r="Z12" s="87"/>
      <c r="AA12" s="87"/>
      <c r="AB12" s="10" t="s">
        <v>20</v>
      </c>
      <c r="AC12" s="87"/>
      <c r="AD12" s="87"/>
      <c r="AE12" s="10" t="s">
        <v>21</v>
      </c>
    </row>
    <row r="13" ht="13.5" customHeight="1"/>
    <row r="14" spans="2:11" ht="13.5" customHeight="1">
      <c r="B14" s="88" t="s">
        <v>37</v>
      </c>
      <c r="C14" s="88"/>
      <c r="D14" s="88"/>
      <c r="E14" s="88"/>
      <c r="F14" s="88"/>
      <c r="G14" s="88"/>
      <c r="H14" s="88"/>
      <c r="I14" s="88"/>
      <c r="J14" s="88"/>
      <c r="K14" s="88"/>
    </row>
    <row r="15" spans="17:31" ht="13.5" customHeight="1">
      <c r="Q15" s="105" t="s">
        <v>41</v>
      </c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</row>
    <row r="16" spans="18:34" ht="16.5" customHeight="1">
      <c r="R16" s="87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H16" s="27" t="s">
        <v>64</v>
      </c>
    </row>
    <row r="17" spans="17:31" ht="15.75" customHeight="1">
      <c r="Q17" s="105" t="s">
        <v>42</v>
      </c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</row>
    <row r="18" spans="18:31" ht="15.75" customHeight="1">
      <c r="R18" s="87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</row>
    <row r="19" ht="13.5" customHeight="1"/>
    <row r="20" spans="2:32" ht="13.5" customHeight="1">
      <c r="B20" s="3" t="s">
        <v>22</v>
      </c>
      <c r="C20" s="103" t="s">
        <v>23</v>
      </c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R20" s="10" t="s">
        <v>24</v>
      </c>
      <c r="S20" s="103" t="s">
        <v>25</v>
      </c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</row>
    <row r="21" spans="1:34" ht="13.5" customHeight="1">
      <c r="A21" s="2"/>
      <c r="B21" s="38" t="s">
        <v>26</v>
      </c>
      <c r="C21" s="33"/>
      <c r="D21" s="33"/>
      <c r="E21" s="35"/>
      <c r="F21" s="83"/>
      <c r="G21" s="84"/>
      <c r="H21" s="83"/>
      <c r="I21" s="84"/>
      <c r="J21" s="83"/>
      <c r="K21" s="84"/>
      <c r="L21" s="83"/>
      <c r="M21" s="84"/>
      <c r="N21" s="83"/>
      <c r="O21" s="84"/>
      <c r="P21" s="2"/>
      <c r="R21" s="38" t="s">
        <v>0</v>
      </c>
      <c r="S21" s="33"/>
      <c r="T21" s="33"/>
      <c r="U21" s="35"/>
      <c r="V21" s="38"/>
      <c r="W21" s="33"/>
      <c r="X21" s="33"/>
      <c r="Y21" s="33" t="s">
        <v>82</v>
      </c>
      <c r="Z21" s="33"/>
      <c r="AA21" s="33"/>
      <c r="AB21" s="33"/>
      <c r="AC21" s="33"/>
      <c r="AD21" s="33"/>
      <c r="AE21" s="33" t="s">
        <v>83</v>
      </c>
      <c r="AF21" s="35"/>
      <c r="AH21" s="27" t="s">
        <v>84</v>
      </c>
    </row>
    <row r="22" spans="1:32" ht="13.5" customHeight="1">
      <c r="A22" s="2"/>
      <c r="B22" s="39"/>
      <c r="C22" s="34"/>
      <c r="D22" s="34"/>
      <c r="E22" s="36"/>
      <c r="F22" s="85"/>
      <c r="G22" s="86"/>
      <c r="H22" s="85"/>
      <c r="I22" s="86"/>
      <c r="J22" s="85"/>
      <c r="K22" s="86"/>
      <c r="L22" s="85"/>
      <c r="M22" s="86"/>
      <c r="N22" s="85"/>
      <c r="O22" s="86"/>
      <c r="P22" s="2"/>
      <c r="R22" s="39"/>
      <c r="S22" s="34"/>
      <c r="T22" s="34"/>
      <c r="U22" s="36"/>
      <c r="V22" s="39"/>
      <c r="W22" s="34"/>
      <c r="X22" s="34"/>
      <c r="Y22" s="34"/>
      <c r="Z22" s="34"/>
      <c r="AA22" s="34"/>
      <c r="AB22" s="34"/>
      <c r="AC22" s="34"/>
      <c r="AD22" s="34"/>
      <c r="AE22" s="34"/>
      <c r="AF22" s="36"/>
    </row>
    <row r="23" spans="18:32" ht="13.5" customHeight="1">
      <c r="R23" s="38" t="s">
        <v>7</v>
      </c>
      <c r="S23" s="33"/>
      <c r="T23" s="33"/>
      <c r="U23" s="35"/>
      <c r="V23" s="14">
        <v>1</v>
      </c>
      <c r="W23" s="33" t="s">
        <v>27</v>
      </c>
      <c r="X23" s="35"/>
      <c r="Y23" s="38" t="s">
        <v>28</v>
      </c>
      <c r="Z23" s="35"/>
      <c r="AA23" s="38"/>
      <c r="AB23" s="33"/>
      <c r="AC23" s="33"/>
      <c r="AD23" s="33"/>
      <c r="AE23" s="33"/>
      <c r="AF23" s="35"/>
    </row>
    <row r="24" spans="18:32" ht="13.5" customHeight="1">
      <c r="R24" s="39"/>
      <c r="S24" s="34"/>
      <c r="T24" s="34"/>
      <c r="U24" s="36"/>
      <c r="V24" s="15">
        <v>2</v>
      </c>
      <c r="W24" s="34" t="s">
        <v>29</v>
      </c>
      <c r="X24" s="36"/>
      <c r="Y24" s="39" t="s">
        <v>30</v>
      </c>
      <c r="Z24" s="36"/>
      <c r="AA24" s="39"/>
      <c r="AB24" s="34"/>
      <c r="AC24" s="34"/>
      <c r="AD24" s="34"/>
      <c r="AE24" s="34"/>
      <c r="AF24" s="36"/>
    </row>
    <row r="25" spans="18:32" ht="13.5" customHeight="1">
      <c r="R25" s="38" t="s">
        <v>8</v>
      </c>
      <c r="S25" s="33"/>
      <c r="T25" s="33"/>
      <c r="U25" s="35"/>
      <c r="V25" s="38"/>
      <c r="W25" s="33"/>
      <c r="X25" s="33"/>
      <c r="Y25" s="33"/>
      <c r="Z25" s="33"/>
      <c r="AA25" s="33"/>
      <c r="AB25" s="33"/>
      <c r="AC25" s="33"/>
      <c r="AD25" s="33"/>
      <c r="AE25" s="33"/>
      <c r="AF25" s="35"/>
    </row>
    <row r="26" spans="18:32" ht="13.5" customHeight="1">
      <c r="R26" s="39"/>
      <c r="S26" s="34"/>
      <c r="T26" s="34"/>
      <c r="U26" s="36"/>
      <c r="V26" s="39"/>
      <c r="W26" s="34"/>
      <c r="X26" s="34"/>
      <c r="Y26" s="34"/>
      <c r="Z26" s="34"/>
      <c r="AA26" s="34"/>
      <c r="AB26" s="34"/>
      <c r="AC26" s="34"/>
      <c r="AD26" s="34"/>
      <c r="AE26" s="34"/>
      <c r="AF26" s="36"/>
    </row>
    <row r="27" ht="8.25" customHeight="1"/>
    <row r="28" spans="2:32" ht="13.5" customHeight="1">
      <c r="B28" s="4"/>
      <c r="C28" s="5"/>
      <c r="D28" s="5"/>
      <c r="E28" s="5"/>
      <c r="F28" s="5"/>
      <c r="G28" s="5"/>
      <c r="H28" s="5"/>
      <c r="I28" s="5"/>
      <c r="J28" s="5"/>
      <c r="K28" s="81" t="s">
        <v>31</v>
      </c>
      <c r="L28" s="81"/>
      <c r="M28" s="5"/>
      <c r="N28" s="5"/>
      <c r="O28" s="5"/>
      <c r="P28" s="5"/>
      <c r="Q28" s="5"/>
      <c r="R28" s="5"/>
      <c r="S28" s="5"/>
      <c r="T28" s="5"/>
      <c r="U28" s="5"/>
      <c r="V28" s="81" t="s">
        <v>32</v>
      </c>
      <c r="W28" s="81"/>
      <c r="X28" s="5"/>
      <c r="Y28" s="5"/>
      <c r="Z28" s="5"/>
      <c r="AA28" s="5"/>
      <c r="AB28" s="5"/>
      <c r="AC28" s="5"/>
      <c r="AD28" s="5"/>
      <c r="AE28" s="5"/>
      <c r="AF28" s="6"/>
    </row>
    <row r="29" spans="2:32" ht="8.25" customHeight="1">
      <c r="B29" s="7"/>
      <c r="C29" s="8"/>
      <c r="D29" s="8"/>
      <c r="E29" s="8"/>
      <c r="F29" s="8"/>
      <c r="G29" s="8"/>
      <c r="H29" s="8"/>
      <c r="I29" s="8"/>
      <c r="J29" s="8"/>
      <c r="K29" s="82"/>
      <c r="L29" s="82"/>
      <c r="M29" s="8"/>
      <c r="N29" s="8"/>
      <c r="O29" s="8"/>
      <c r="P29" s="8"/>
      <c r="Q29" s="8"/>
      <c r="R29" s="8"/>
      <c r="S29" s="8"/>
      <c r="T29" s="8"/>
      <c r="U29" s="8"/>
      <c r="V29" s="82"/>
      <c r="W29" s="82"/>
      <c r="X29" s="8"/>
      <c r="Y29" s="8"/>
      <c r="Z29" s="8"/>
      <c r="AA29" s="8"/>
      <c r="AB29" s="8"/>
      <c r="AC29" s="8"/>
      <c r="AD29" s="8"/>
      <c r="AE29" s="8"/>
      <c r="AF29" s="9"/>
    </row>
    <row r="30" spans="2:34" ht="24.75" customHeight="1">
      <c r="B30" s="38" t="s">
        <v>53</v>
      </c>
      <c r="C30" s="33"/>
      <c r="D30" s="33"/>
      <c r="E30" s="33"/>
      <c r="F30" s="33"/>
      <c r="G30" s="35"/>
      <c r="H30" s="40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2"/>
      <c r="AH30" s="27" t="s">
        <v>63</v>
      </c>
    </row>
    <row r="31" spans="2:34" ht="24.75" customHeight="1">
      <c r="B31" s="39"/>
      <c r="C31" s="34"/>
      <c r="D31" s="34"/>
      <c r="E31" s="34"/>
      <c r="F31" s="34"/>
      <c r="G31" s="36"/>
      <c r="H31" s="43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5"/>
      <c r="AH31" s="27"/>
    </row>
    <row r="32" spans="2:34" ht="24.75" customHeight="1">
      <c r="B32" s="72" t="s">
        <v>44</v>
      </c>
      <c r="C32" s="72"/>
      <c r="D32" s="72"/>
      <c r="E32" s="72"/>
      <c r="F32" s="72"/>
      <c r="G32" s="72"/>
      <c r="H32" s="23"/>
      <c r="I32" s="21" t="s">
        <v>54</v>
      </c>
      <c r="J32" s="23"/>
      <c r="K32" s="23"/>
      <c r="L32" s="23"/>
      <c r="M32" s="23"/>
      <c r="N32" s="46"/>
      <c r="O32" s="46"/>
      <c r="P32" s="46"/>
      <c r="Q32" s="46"/>
      <c r="R32" s="46"/>
      <c r="S32" s="46"/>
      <c r="T32" s="21" t="s">
        <v>50</v>
      </c>
      <c r="U32" s="21"/>
      <c r="V32" s="21" t="s">
        <v>55</v>
      </c>
      <c r="W32" s="21"/>
      <c r="X32" s="21"/>
      <c r="Y32" s="21"/>
      <c r="Z32" s="21"/>
      <c r="AA32" s="46"/>
      <c r="AB32" s="46"/>
      <c r="AC32" s="46"/>
      <c r="AD32" s="46"/>
      <c r="AE32" s="46"/>
      <c r="AF32" s="22" t="s">
        <v>50</v>
      </c>
      <c r="AH32" s="27" t="s">
        <v>63</v>
      </c>
    </row>
    <row r="33" spans="2:34" ht="24.75" customHeight="1">
      <c r="B33" s="111" t="s">
        <v>45</v>
      </c>
      <c r="C33" s="111"/>
      <c r="D33" s="111"/>
      <c r="E33" s="111"/>
      <c r="F33" s="111"/>
      <c r="G33" s="111"/>
      <c r="H33" s="23"/>
      <c r="I33" s="46">
        <f>N32*V33/100</f>
        <v>0</v>
      </c>
      <c r="J33" s="46"/>
      <c r="K33" s="46"/>
      <c r="L33" s="46"/>
      <c r="M33" s="46"/>
      <c r="N33" s="29" t="s">
        <v>50</v>
      </c>
      <c r="O33" s="47" t="s">
        <v>56</v>
      </c>
      <c r="P33" s="47"/>
      <c r="Q33" s="47"/>
      <c r="R33" s="47"/>
      <c r="S33" s="47"/>
      <c r="T33" s="47"/>
      <c r="U33" s="47"/>
      <c r="V33" s="37"/>
      <c r="W33" s="37"/>
      <c r="X33" s="21" t="s">
        <v>57</v>
      </c>
      <c r="Y33" s="21"/>
      <c r="Z33" s="21"/>
      <c r="AA33" s="21"/>
      <c r="AB33" s="21"/>
      <c r="AC33" s="21"/>
      <c r="AD33" s="21"/>
      <c r="AE33" s="21"/>
      <c r="AF33" s="22"/>
      <c r="AH33" s="27" t="s">
        <v>65</v>
      </c>
    </row>
    <row r="34" spans="2:34" ht="24.75" customHeight="1">
      <c r="B34" s="72" t="s">
        <v>46</v>
      </c>
      <c r="C34" s="72"/>
      <c r="D34" s="72"/>
      <c r="E34" s="72"/>
      <c r="F34" s="72"/>
      <c r="G34" s="72"/>
      <c r="H34" s="24"/>
      <c r="I34" s="37" t="s">
        <v>86</v>
      </c>
      <c r="J34" s="37"/>
      <c r="K34" s="37"/>
      <c r="L34" s="37"/>
      <c r="M34" s="37"/>
      <c r="N34" s="21" t="s">
        <v>58</v>
      </c>
      <c r="O34" s="37"/>
      <c r="P34" s="37"/>
      <c r="Q34" s="21" t="s">
        <v>59</v>
      </c>
      <c r="R34" s="37"/>
      <c r="S34" s="37"/>
      <c r="T34" s="21" t="s">
        <v>60</v>
      </c>
      <c r="U34" s="21"/>
      <c r="V34" s="21"/>
      <c r="W34" s="21" t="s">
        <v>61</v>
      </c>
      <c r="X34" s="21"/>
      <c r="Y34" s="21"/>
      <c r="Z34" s="30"/>
      <c r="AA34" s="30"/>
      <c r="AB34" s="26"/>
      <c r="AC34" s="26"/>
      <c r="AD34" s="26"/>
      <c r="AE34" s="26"/>
      <c r="AF34" s="22"/>
      <c r="AH34" s="27"/>
    </row>
    <row r="35" spans="2:34" ht="24.75" customHeight="1">
      <c r="B35" s="72" t="s">
        <v>47</v>
      </c>
      <c r="C35" s="72"/>
      <c r="D35" s="72"/>
      <c r="E35" s="72"/>
      <c r="F35" s="72"/>
      <c r="G35" s="72"/>
      <c r="H35" s="24"/>
      <c r="I35" s="37" t="s">
        <v>86</v>
      </c>
      <c r="J35" s="37"/>
      <c r="K35" s="37"/>
      <c r="L35" s="37"/>
      <c r="M35" s="37"/>
      <c r="N35" s="21" t="s">
        <v>58</v>
      </c>
      <c r="O35" s="37"/>
      <c r="P35" s="37"/>
      <c r="Q35" s="21" t="s">
        <v>59</v>
      </c>
      <c r="R35" s="37"/>
      <c r="S35" s="37"/>
      <c r="T35" s="21" t="s">
        <v>60</v>
      </c>
      <c r="U35" s="24"/>
      <c r="V35" s="24"/>
      <c r="W35" s="24"/>
      <c r="X35" s="24"/>
      <c r="Y35" s="24"/>
      <c r="Z35" s="24"/>
      <c r="AA35" s="21"/>
      <c r="AB35" s="21"/>
      <c r="AC35" s="21"/>
      <c r="AD35" s="21"/>
      <c r="AE35" s="21"/>
      <c r="AF35" s="22"/>
      <c r="AH35" s="27"/>
    </row>
    <row r="36" spans="2:32" ht="24.75" customHeight="1">
      <c r="B36" s="72" t="s">
        <v>48</v>
      </c>
      <c r="C36" s="72"/>
      <c r="D36" s="72"/>
      <c r="E36" s="72"/>
      <c r="F36" s="72"/>
      <c r="G36" s="72"/>
      <c r="H36" s="24"/>
      <c r="I36" s="37" t="s">
        <v>87</v>
      </c>
      <c r="J36" s="37"/>
      <c r="K36" s="37"/>
      <c r="L36" s="37"/>
      <c r="M36" s="37"/>
      <c r="N36" s="21" t="s">
        <v>58</v>
      </c>
      <c r="O36" s="37"/>
      <c r="P36" s="37"/>
      <c r="Q36" s="21" t="s">
        <v>59</v>
      </c>
      <c r="R36" s="37"/>
      <c r="S36" s="37"/>
      <c r="T36" s="21" t="s">
        <v>60</v>
      </c>
      <c r="U36" s="24"/>
      <c r="V36" s="24"/>
      <c r="W36" s="24"/>
      <c r="X36" s="24"/>
      <c r="Y36" s="24"/>
      <c r="Z36" s="24"/>
      <c r="AA36" s="21"/>
      <c r="AB36" s="21"/>
      <c r="AC36" s="21"/>
      <c r="AD36" s="21"/>
      <c r="AE36" s="21"/>
      <c r="AF36" s="22"/>
    </row>
    <row r="37" spans="2:32" ht="24.75" customHeight="1">
      <c r="B37" s="72" t="s">
        <v>49</v>
      </c>
      <c r="C37" s="72"/>
      <c r="D37" s="72"/>
      <c r="E37" s="72"/>
      <c r="F37" s="72"/>
      <c r="G37" s="72"/>
      <c r="H37" s="18"/>
      <c r="I37" s="37" t="s">
        <v>86</v>
      </c>
      <c r="J37" s="37"/>
      <c r="K37" s="37"/>
      <c r="L37" s="37"/>
      <c r="M37" s="37"/>
      <c r="N37" s="21" t="s">
        <v>58</v>
      </c>
      <c r="O37" s="37"/>
      <c r="P37" s="37"/>
      <c r="Q37" s="21" t="s">
        <v>59</v>
      </c>
      <c r="R37" s="37"/>
      <c r="S37" s="37"/>
      <c r="T37" s="21" t="s">
        <v>60</v>
      </c>
      <c r="U37" s="25"/>
      <c r="V37" s="21"/>
      <c r="W37" s="21" t="s">
        <v>62</v>
      </c>
      <c r="X37" s="21"/>
      <c r="Y37" s="21"/>
      <c r="Z37" s="21"/>
      <c r="AA37" s="21"/>
      <c r="AB37" s="21"/>
      <c r="AC37" s="21"/>
      <c r="AD37" s="21"/>
      <c r="AE37" s="21"/>
      <c r="AF37" s="22"/>
    </row>
    <row r="38" spans="1:33" ht="15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</row>
    <row r="39" spans="2:32" ht="13.5" customHeight="1">
      <c r="B39" s="38" t="s">
        <v>38</v>
      </c>
      <c r="C39" s="33"/>
      <c r="D39" s="35"/>
      <c r="E39" s="76" t="s">
        <v>9</v>
      </c>
      <c r="F39" s="77"/>
      <c r="G39" s="76" t="s">
        <v>10</v>
      </c>
      <c r="H39" s="77"/>
      <c r="I39" s="76" t="s">
        <v>11</v>
      </c>
      <c r="J39" s="77"/>
      <c r="K39" s="76" t="s">
        <v>34</v>
      </c>
      <c r="L39" s="78"/>
      <c r="M39" s="79" t="s">
        <v>35</v>
      </c>
      <c r="N39" s="80"/>
      <c r="O39" s="76" t="s">
        <v>12</v>
      </c>
      <c r="P39" s="77"/>
      <c r="Q39" s="76" t="s">
        <v>13</v>
      </c>
      <c r="R39" s="77"/>
      <c r="S39" s="64" t="s">
        <v>33</v>
      </c>
      <c r="T39" s="65"/>
      <c r="U39" s="16"/>
      <c r="V39" s="18"/>
      <c r="W39" s="18"/>
      <c r="X39" s="17"/>
      <c r="Y39" s="16"/>
      <c r="Z39" s="18"/>
      <c r="AA39" s="18"/>
      <c r="AB39" s="17"/>
      <c r="AC39" s="18"/>
      <c r="AD39" s="18"/>
      <c r="AE39" s="18"/>
      <c r="AF39" s="17"/>
    </row>
    <row r="40" spans="2:32" ht="13.5" customHeight="1">
      <c r="B40" s="73"/>
      <c r="C40" s="74"/>
      <c r="D40" s="75"/>
      <c r="E40" s="38"/>
      <c r="F40" s="35"/>
      <c r="G40" s="38"/>
      <c r="H40" s="35"/>
      <c r="I40" s="38"/>
      <c r="J40" s="35"/>
      <c r="K40" s="38"/>
      <c r="L40" s="35"/>
      <c r="M40" s="38"/>
      <c r="N40" s="35"/>
      <c r="O40" s="38"/>
      <c r="P40" s="35"/>
      <c r="Q40" s="38"/>
      <c r="R40" s="35"/>
      <c r="S40" s="60"/>
      <c r="T40" s="61"/>
      <c r="U40" s="12"/>
      <c r="V40" s="2"/>
      <c r="W40" s="2"/>
      <c r="X40" s="1"/>
      <c r="Y40" s="12"/>
      <c r="Z40" s="2"/>
      <c r="AA40" s="2"/>
      <c r="AB40" s="1"/>
      <c r="AC40" s="2"/>
      <c r="AD40" s="2"/>
      <c r="AE40" s="2"/>
      <c r="AF40" s="1"/>
    </row>
    <row r="41" spans="2:32" ht="23.25" customHeight="1">
      <c r="B41" s="39"/>
      <c r="C41" s="34"/>
      <c r="D41" s="36"/>
      <c r="E41" s="39"/>
      <c r="F41" s="36"/>
      <c r="G41" s="39"/>
      <c r="H41" s="36"/>
      <c r="I41" s="39"/>
      <c r="J41" s="36"/>
      <c r="K41" s="39"/>
      <c r="L41" s="36"/>
      <c r="M41" s="39"/>
      <c r="N41" s="36"/>
      <c r="O41" s="39"/>
      <c r="P41" s="36"/>
      <c r="Q41" s="39"/>
      <c r="R41" s="36"/>
      <c r="S41" s="62"/>
      <c r="T41" s="63"/>
      <c r="U41" s="7"/>
      <c r="V41" s="8"/>
      <c r="W41" s="8"/>
      <c r="X41" s="9"/>
      <c r="Y41" s="7"/>
      <c r="Z41" s="8"/>
      <c r="AA41" s="8"/>
      <c r="AB41" s="9"/>
      <c r="AC41" s="8"/>
      <c r="AD41" s="8"/>
      <c r="AE41" s="8"/>
      <c r="AF41" s="9"/>
    </row>
    <row r="42" spans="2:32" ht="13.5" customHeight="1">
      <c r="B42" s="38" t="s">
        <v>39</v>
      </c>
      <c r="C42" s="33"/>
      <c r="D42" s="35"/>
      <c r="E42" s="40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2"/>
      <c r="S42" s="60" t="s">
        <v>14</v>
      </c>
      <c r="T42" s="61"/>
      <c r="U42" s="48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50"/>
    </row>
    <row r="43" spans="2:32" ht="13.5" customHeight="1">
      <c r="B43" s="39"/>
      <c r="C43" s="34"/>
      <c r="D43" s="36"/>
      <c r="E43" s="43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5"/>
      <c r="S43" s="60"/>
      <c r="T43" s="61"/>
      <c r="U43" s="51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3"/>
    </row>
    <row r="44" spans="2:32" ht="13.5" customHeight="1">
      <c r="B44" s="38" t="s">
        <v>40</v>
      </c>
      <c r="C44" s="33"/>
      <c r="D44" s="35"/>
      <c r="E44" s="66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8"/>
      <c r="S44" s="60"/>
      <c r="T44" s="61"/>
      <c r="U44" s="54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6"/>
    </row>
    <row r="45" spans="2:32" ht="13.5" customHeight="1">
      <c r="B45" s="39"/>
      <c r="C45" s="34"/>
      <c r="D45" s="36"/>
      <c r="E45" s="69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1"/>
      <c r="S45" s="62"/>
      <c r="T45" s="63"/>
      <c r="U45" s="57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9"/>
    </row>
  </sheetData>
  <sheetProtection/>
  <mergeCells count="109">
    <mergeCell ref="Q17:AE17"/>
    <mergeCell ref="B33:G33"/>
    <mergeCell ref="B34:G34"/>
    <mergeCell ref="B35:G35"/>
    <mergeCell ref="B36:G36"/>
    <mergeCell ref="P6:Q7"/>
    <mergeCell ref="D10:T10"/>
    <mergeCell ref="B32:G32"/>
    <mergeCell ref="R16:AE16"/>
    <mergeCell ref="C20:O20"/>
    <mergeCell ref="S20:AF20"/>
    <mergeCell ref="R18:AE18"/>
    <mergeCell ref="Q15:AE15"/>
    <mergeCell ref="H6:I7"/>
    <mergeCell ref="J6:K7"/>
    <mergeCell ref="L6:M7"/>
    <mergeCell ref="N6:O7"/>
    <mergeCell ref="X6:Y7"/>
    <mergeCell ref="W12:X12"/>
    <mergeCell ref="Z12:AA12"/>
    <mergeCell ref="J1:K2"/>
    <mergeCell ref="P1:Q2"/>
    <mergeCell ref="V1:W2"/>
    <mergeCell ref="N5:O5"/>
    <mergeCell ref="P5:Q5"/>
    <mergeCell ref="X5:Y5"/>
    <mergeCell ref="Z5:AA5"/>
    <mergeCell ref="AB5:AC5"/>
    <mergeCell ref="R6:S7"/>
    <mergeCell ref="T6:U7"/>
    <mergeCell ref="V6:W7"/>
    <mergeCell ref="R5:S5"/>
    <mergeCell ref="T5:U5"/>
    <mergeCell ref="V5:W5"/>
    <mergeCell ref="V21:X22"/>
    <mergeCell ref="Y21:Z22"/>
    <mergeCell ref="AC12:AD12"/>
    <mergeCell ref="B14:K14"/>
    <mergeCell ref="Z6:AA7"/>
    <mergeCell ref="AB6:AC7"/>
    <mergeCell ref="D5:G7"/>
    <mergeCell ref="H5:I5"/>
    <mergeCell ref="J5:K5"/>
    <mergeCell ref="L5:M5"/>
    <mergeCell ref="L21:M22"/>
    <mergeCell ref="N21:O22"/>
    <mergeCell ref="R21:U22"/>
    <mergeCell ref="B21:E22"/>
    <mergeCell ref="F21:G22"/>
    <mergeCell ref="H21:I22"/>
    <mergeCell ref="J21:K22"/>
    <mergeCell ref="K28:L29"/>
    <mergeCell ref="V28:W29"/>
    <mergeCell ref="R23:U24"/>
    <mergeCell ref="W23:X23"/>
    <mergeCell ref="Y23:Z23"/>
    <mergeCell ref="AA23:AF24"/>
    <mergeCell ref="W24:X24"/>
    <mergeCell ref="Y24:Z24"/>
    <mergeCell ref="I39:J39"/>
    <mergeCell ref="I40:J41"/>
    <mergeCell ref="K40:L41"/>
    <mergeCell ref="O39:P39"/>
    <mergeCell ref="Q39:R39"/>
    <mergeCell ref="K39:L39"/>
    <mergeCell ref="M39:N39"/>
    <mergeCell ref="B37:G37"/>
    <mergeCell ref="E40:F41"/>
    <mergeCell ref="G40:H41"/>
    <mergeCell ref="B39:D41"/>
    <mergeCell ref="E39:F39"/>
    <mergeCell ref="G39:H39"/>
    <mergeCell ref="U42:AF45"/>
    <mergeCell ref="S42:T45"/>
    <mergeCell ref="S39:T41"/>
    <mergeCell ref="B44:D45"/>
    <mergeCell ref="E44:R45"/>
    <mergeCell ref="M40:N41"/>
    <mergeCell ref="O40:P41"/>
    <mergeCell ref="Q40:R41"/>
    <mergeCell ref="B42:D43"/>
    <mergeCell ref="E42:R43"/>
    <mergeCell ref="B30:G31"/>
    <mergeCell ref="H30:AF31"/>
    <mergeCell ref="N32:S32"/>
    <mergeCell ref="AA32:AE32"/>
    <mergeCell ref="I33:M33"/>
    <mergeCell ref="O33:U33"/>
    <mergeCell ref="V33:W33"/>
    <mergeCell ref="I37:K37"/>
    <mergeCell ref="L37:M37"/>
    <mergeCell ref="O37:P37"/>
    <mergeCell ref="R37:S37"/>
    <mergeCell ref="O34:P34"/>
    <mergeCell ref="R34:S34"/>
    <mergeCell ref="I35:K35"/>
    <mergeCell ref="L35:M35"/>
    <mergeCell ref="O35:P35"/>
    <mergeCell ref="R35:S35"/>
    <mergeCell ref="AA21:AD22"/>
    <mergeCell ref="AE21:AF22"/>
    <mergeCell ref="I36:K36"/>
    <mergeCell ref="L36:M36"/>
    <mergeCell ref="O36:P36"/>
    <mergeCell ref="R36:S36"/>
    <mergeCell ref="I34:K34"/>
    <mergeCell ref="L34:M34"/>
    <mergeCell ref="R25:U26"/>
    <mergeCell ref="V25:AF26"/>
  </mergeCells>
  <printOptions/>
  <pageMargins left="0.78" right="0.45" top="0.79" bottom="0.75" header="0.512" footer="0.512"/>
  <pageSetup horizontalDpi="600" verticalDpi="600" orientation="portrait" paperSize="9" scale="10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45"/>
  <sheetViews>
    <sheetView zoomScalePageLayoutView="0" workbookViewId="0" topLeftCell="A1">
      <selection activeCell="AL22" sqref="AL22"/>
    </sheetView>
  </sheetViews>
  <sheetFormatPr defaultColWidth="2.625" defaultRowHeight="13.5"/>
  <cols>
    <col min="1" max="18" width="2.625" style="10" customWidth="1"/>
    <col min="19" max="19" width="2.25390625" style="10" customWidth="1"/>
    <col min="20" max="16384" width="2.625" style="10" customWidth="1"/>
  </cols>
  <sheetData>
    <row r="1" spans="7:23" ht="13.5" customHeight="1">
      <c r="G1" s="11"/>
      <c r="H1" s="11"/>
      <c r="I1" s="11"/>
      <c r="J1" s="102" t="s">
        <v>15</v>
      </c>
      <c r="K1" s="102"/>
      <c r="L1" s="11"/>
      <c r="M1" s="11"/>
      <c r="N1" s="11"/>
      <c r="O1" s="11"/>
      <c r="P1" s="102" t="s">
        <v>16</v>
      </c>
      <c r="Q1" s="102"/>
      <c r="R1" s="11"/>
      <c r="S1" s="11"/>
      <c r="T1" s="11"/>
      <c r="V1" s="102" t="s">
        <v>17</v>
      </c>
      <c r="W1" s="102"/>
    </row>
    <row r="2" spans="7:23" ht="13.5" customHeight="1">
      <c r="G2" s="11"/>
      <c r="H2" s="11"/>
      <c r="I2" s="11"/>
      <c r="J2" s="102"/>
      <c r="K2" s="102"/>
      <c r="L2" s="11"/>
      <c r="M2" s="11"/>
      <c r="N2" s="11"/>
      <c r="O2" s="11"/>
      <c r="P2" s="102"/>
      <c r="Q2" s="102"/>
      <c r="R2" s="11"/>
      <c r="S2" s="11"/>
      <c r="T2" s="11"/>
      <c r="V2" s="102"/>
      <c r="W2" s="102"/>
    </row>
    <row r="3" spans="7:23" ht="13.5" customHeight="1">
      <c r="G3" s="11"/>
      <c r="H3" s="11"/>
      <c r="I3" s="11"/>
      <c r="J3" s="19"/>
      <c r="K3" s="19"/>
      <c r="L3" s="11"/>
      <c r="M3" s="11"/>
      <c r="N3" s="11"/>
      <c r="O3" s="11"/>
      <c r="P3" s="19"/>
      <c r="Q3" s="19"/>
      <c r="R3" s="11"/>
      <c r="S3" s="11"/>
      <c r="T3" s="11"/>
      <c r="V3" s="19"/>
      <c r="W3" s="19"/>
    </row>
    <row r="4" spans="3:26" ht="13.5" customHeight="1"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3:29" ht="18" customHeight="1">
      <c r="C5" s="2"/>
      <c r="D5" s="93" t="s">
        <v>36</v>
      </c>
      <c r="E5" s="94"/>
      <c r="F5" s="94"/>
      <c r="G5" s="94"/>
      <c r="H5" s="99" t="s">
        <v>1</v>
      </c>
      <c r="I5" s="100"/>
      <c r="J5" s="99" t="s">
        <v>2</v>
      </c>
      <c r="K5" s="100"/>
      <c r="L5" s="99" t="s">
        <v>3</v>
      </c>
      <c r="M5" s="100"/>
      <c r="N5" s="99" t="s">
        <v>4</v>
      </c>
      <c r="O5" s="100"/>
      <c r="P5" s="99" t="s">
        <v>1</v>
      </c>
      <c r="Q5" s="100"/>
      <c r="R5" s="99" t="s">
        <v>2</v>
      </c>
      <c r="S5" s="100"/>
      <c r="T5" s="99" t="s">
        <v>5</v>
      </c>
      <c r="U5" s="100"/>
      <c r="V5" s="99" t="s">
        <v>4</v>
      </c>
      <c r="W5" s="100"/>
      <c r="X5" s="99" t="s">
        <v>1</v>
      </c>
      <c r="Y5" s="100"/>
      <c r="Z5" s="99" t="s">
        <v>2</v>
      </c>
      <c r="AA5" s="100"/>
      <c r="AB5" s="101" t="s">
        <v>6</v>
      </c>
      <c r="AC5" s="100"/>
    </row>
    <row r="6" spans="3:29" ht="16.5" customHeight="1">
      <c r="C6" s="2"/>
      <c r="D6" s="95"/>
      <c r="E6" s="96"/>
      <c r="F6" s="96"/>
      <c r="G6" s="96"/>
      <c r="H6" s="107"/>
      <c r="I6" s="108"/>
      <c r="J6" s="107"/>
      <c r="K6" s="108"/>
      <c r="L6" s="107"/>
      <c r="M6" s="108"/>
      <c r="N6" s="107"/>
      <c r="O6" s="108"/>
      <c r="P6" s="107" t="s">
        <v>66</v>
      </c>
      <c r="Q6" s="108"/>
      <c r="R6" s="89">
        <v>5</v>
      </c>
      <c r="S6" s="90"/>
      <c r="T6" s="89">
        <v>0</v>
      </c>
      <c r="U6" s="90"/>
      <c r="V6" s="89">
        <v>0</v>
      </c>
      <c r="W6" s="90"/>
      <c r="X6" s="89">
        <v>0</v>
      </c>
      <c r="Y6" s="90"/>
      <c r="Z6" s="89">
        <v>0</v>
      </c>
      <c r="AA6" s="90"/>
      <c r="AB6" s="91">
        <v>0</v>
      </c>
      <c r="AC6" s="90"/>
    </row>
    <row r="7" spans="3:34" ht="15.75" customHeight="1">
      <c r="C7" s="2"/>
      <c r="D7" s="97"/>
      <c r="E7" s="98"/>
      <c r="F7" s="98"/>
      <c r="G7" s="98"/>
      <c r="H7" s="109"/>
      <c r="I7" s="110"/>
      <c r="J7" s="109"/>
      <c r="K7" s="110"/>
      <c r="L7" s="109"/>
      <c r="M7" s="110"/>
      <c r="N7" s="109"/>
      <c r="O7" s="110"/>
      <c r="P7" s="109"/>
      <c r="Q7" s="110"/>
      <c r="R7" s="85"/>
      <c r="S7" s="86"/>
      <c r="T7" s="85"/>
      <c r="U7" s="86"/>
      <c r="V7" s="85"/>
      <c r="W7" s="86"/>
      <c r="X7" s="85"/>
      <c r="Y7" s="86"/>
      <c r="Z7" s="85"/>
      <c r="AA7" s="86"/>
      <c r="AB7" s="92"/>
      <c r="AC7" s="86"/>
      <c r="AD7" s="10" t="s">
        <v>51</v>
      </c>
      <c r="AH7" s="27"/>
    </row>
    <row r="8" spans="3:29" ht="13.5" customHeight="1">
      <c r="C8" s="2"/>
      <c r="D8" s="2"/>
      <c r="E8" s="2"/>
      <c r="F8" s="2"/>
      <c r="G8" s="2"/>
      <c r="H8" s="20"/>
      <c r="I8" s="20"/>
      <c r="J8" s="20"/>
      <c r="K8" s="20"/>
      <c r="L8" s="20"/>
      <c r="M8" s="20"/>
      <c r="N8" s="20"/>
      <c r="O8" s="20"/>
      <c r="P8" s="20"/>
      <c r="Q8" s="20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</row>
    <row r="9" ht="13.5" customHeight="1"/>
    <row r="10" spans="4:34" ht="23.25" customHeight="1">
      <c r="D10" s="119" t="s">
        <v>67</v>
      </c>
      <c r="E10" s="119"/>
      <c r="F10" s="119"/>
      <c r="G10" s="119"/>
      <c r="H10" s="119"/>
      <c r="I10" s="31" t="s">
        <v>68</v>
      </c>
      <c r="J10" s="119" t="s">
        <v>77</v>
      </c>
      <c r="K10" s="119"/>
      <c r="L10" s="119"/>
      <c r="M10" s="119"/>
      <c r="N10" s="119"/>
      <c r="O10" s="119"/>
      <c r="P10" s="119"/>
      <c r="Q10" s="119"/>
      <c r="R10" s="119"/>
      <c r="S10" s="119"/>
      <c r="T10" s="31" t="s">
        <v>69</v>
      </c>
      <c r="V10" s="2"/>
      <c r="W10" s="2"/>
      <c r="X10" s="2"/>
      <c r="Y10" s="2"/>
      <c r="Z10" s="2" t="s">
        <v>18</v>
      </c>
      <c r="AH10" s="27"/>
    </row>
    <row r="11" ht="13.5" customHeight="1"/>
    <row r="12" spans="21:31" ht="13.5" customHeight="1">
      <c r="U12" s="10" t="s">
        <v>85</v>
      </c>
      <c r="W12" s="87"/>
      <c r="X12" s="87"/>
      <c r="Y12" s="10" t="s">
        <v>19</v>
      </c>
      <c r="Z12" s="87"/>
      <c r="AA12" s="87"/>
      <c r="AB12" s="10" t="s">
        <v>20</v>
      </c>
      <c r="AC12" s="87"/>
      <c r="AD12" s="87"/>
      <c r="AE12" s="10" t="s">
        <v>21</v>
      </c>
    </row>
    <row r="13" ht="13.5" customHeight="1"/>
    <row r="14" spans="2:11" ht="13.5" customHeight="1">
      <c r="B14" s="88" t="s">
        <v>37</v>
      </c>
      <c r="C14" s="88"/>
      <c r="D14" s="88"/>
      <c r="E14" s="88"/>
      <c r="F14" s="88"/>
      <c r="G14" s="88"/>
      <c r="H14" s="88"/>
      <c r="I14" s="88"/>
      <c r="J14" s="88"/>
      <c r="K14" s="88"/>
    </row>
    <row r="15" spans="17:32" ht="16.5" customHeight="1">
      <c r="Q15" s="87" t="s">
        <v>41</v>
      </c>
      <c r="R15" s="87"/>
      <c r="S15" s="87"/>
      <c r="T15" s="87"/>
      <c r="U15" s="104" t="s">
        <v>70</v>
      </c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</row>
    <row r="16" spans="18:34" ht="16.5" customHeight="1">
      <c r="R16" s="32"/>
      <c r="S16" s="28"/>
      <c r="T16" s="28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H16" s="27"/>
    </row>
    <row r="17" spans="17:32" ht="15.75" customHeight="1">
      <c r="Q17" s="105" t="s">
        <v>71</v>
      </c>
      <c r="R17" s="105"/>
      <c r="S17" s="105"/>
      <c r="T17" s="105"/>
      <c r="U17" s="118" t="s">
        <v>81</v>
      </c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</row>
    <row r="18" spans="18:33" ht="15.75" customHeight="1">
      <c r="R18" s="32"/>
      <c r="S18" s="28"/>
      <c r="T18" s="28"/>
      <c r="U18" s="118" t="s">
        <v>72</v>
      </c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0" t="s">
        <v>73</v>
      </c>
    </row>
    <row r="19" ht="13.5" customHeight="1"/>
    <row r="20" spans="2:32" ht="13.5" customHeight="1">
      <c r="B20" s="3" t="s">
        <v>22</v>
      </c>
      <c r="C20" s="103" t="s">
        <v>23</v>
      </c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R20" s="10" t="s">
        <v>22</v>
      </c>
      <c r="S20" s="103" t="s">
        <v>25</v>
      </c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</row>
    <row r="21" spans="1:34" ht="13.5" customHeight="1">
      <c r="A21" s="2"/>
      <c r="B21" s="38" t="s">
        <v>26</v>
      </c>
      <c r="C21" s="33"/>
      <c r="D21" s="33"/>
      <c r="E21" s="35"/>
      <c r="F21" s="83">
        <v>1</v>
      </c>
      <c r="G21" s="84"/>
      <c r="H21" s="83">
        <v>1</v>
      </c>
      <c r="I21" s="84"/>
      <c r="J21" s="83">
        <v>1</v>
      </c>
      <c r="K21" s="84"/>
      <c r="L21" s="83">
        <v>1</v>
      </c>
      <c r="M21" s="84"/>
      <c r="N21" s="83">
        <v>1</v>
      </c>
      <c r="O21" s="84"/>
      <c r="P21" s="2"/>
      <c r="R21" s="38" t="s">
        <v>0</v>
      </c>
      <c r="S21" s="33"/>
      <c r="T21" s="33"/>
      <c r="U21" s="35"/>
      <c r="V21" s="38" t="s">
        <v>43</v>
      </c>
      <c r="W21" s="33"/>
      <c r="X21" s="33"/>
      <c r="Y21" s="33"/>
      <c r="Z21" s="33"/>
      <c r="AA21" s="33"/>
      <c r="AB21" s="33"/>
      <c r="AC21" s="33"/>
      <c r="AD21" s="33"/>
      <c r="AE21" s="33"/>
      <c r="AF21" s="35"/>
      <c r="AH21" s="27"/>
    </row>
    <row r="22" spans="1:32" ht="13.5" customHeight="1">
      <c r="A22" s="2"/>
      <c r="B22" s="39"/>
      <c r="C22" s="34"/>
      <c r="D22" s="34"/>
      <c r="E22" s="36"/>
      <c r="F22" s="85"/>
      <c r="G22" s="86"/>
      <c r="H22" s="85"/>
      <c r="I22" s="86"/>
      <c r="J22" s="85"/>
      <c r="K22" s="86"/>
      <c r="L22" s="85"/>
      <c r="M22" s="86"/>
      <c r="N22" s="85"/>
      <c r="O22" s="86"/>
      <c r="P22" s="2"/>
      <c r="R22" s="39"/>
      <c r="S22" s="34"/>
      <c r="T22" s="34"/>
      <c r="U22" s="36"/>
      <c r="V22" s="39"/>
      <c r="W22" s="34"/>
      <c r="X22" s="34"/>
      <c r="Y22" s="34"/>
      <c r="Z22" s="34"/>
      <c r="AA22" s="34"/>
      <c r="AB22" s="34"/>
      <c r="AC22" s="34"/>
      <c r="AD22" s="34"/>
      <c r="AE22" s="34"/>
      <c r="AF22" s="36"/>
    </row>
    <row r="23" spans="18:32" ht="13.5" customHeight="1">
      <c r="R23" s="38" t="s">
        <v>7</v>
      </c>
      <c r="S23" s="33"/>
      <c r="T23" s="33"/>
      <c r="U23" s="35"/>
      <c r="V23" s="14">
        <v>1</v>
      </c>
      <c r="W23" s="33" t="s">
        <v>27</v>
      </c>
      <c r="X23" s="35"/>
      <c r="Y23" s="38" t="s">
        <v>28</v>
      </c>
      <c r="Z23" s="35"/>
      <c r="AA23" s="38"/>
      <c r="AB23" s="33"/>
      <c r="AC23" s="33"/>
      <c r="AD23" s="33"/>
      <c r="AE23" s="33"/>
      <c r="AF23" s="35"/>
    </row>
    <row r="24" spans="18:32" ht="13.5" customHeight="1">
      <c r="R24" s="39"/>
      <c r="S24" s="34"/>
      <c r="T24" s="34"/>
      <c r="U24" s="36"/>
      <c r="V24" s="15">
        <v>2</v>
      </c>
      <c r="W24" s="34" t="s">
        <v>29</v>
      </c>
      <c r="X24" s="36"/>
      <c r="Y24" s="39" t="s">
        <v>30</v>
      </c>
      <c r="Z24" s="36"/>
      <c r="AA24" s="39"/>
      <c r="AB24" s="34"/>
      <c r="AC24" s="34"/>
      <c r="AD24" s="34"/>
      <c r="AE24" s="34"/>
      <c r="AF24" s="36"/>
    </row>
    <row r="25" spans="18:32" ht="13.5" customHeight="1">
      <c r="R25" s="38" t="s">
        <v>8</v>
      </c>
      <c r="S25" s="33"/>
      <c r="T25" s="33"/>
      <c r="U25" s="35"/>
      <c r="V25" s="38"/>
      <c r="W25" s="33"/>
      <c r="X25" s="33"/>
      <c r="Y25" s="33"/>
      <c r="Z25" s="33"/>
      <c r="AA25" s="33"/>
      <c r="AB25" s="33"/>
      <c r="AC25" s="33"/>
      <c r="AD25" s="33"/>
      <c r="AE25" s="33"/>
      <c r="AF25" s="35"/>
    </row>
    <row r="26" spans="18:32" ht="13.5" customHeight="1">
      <c r="R26" s="39"/>
      <c r="S26" s="34"/>
      <c r="T26" s="34"/>
      <c r="U26" s="36"/>
      <c r="V26" s="39"/>
      <c r="W26" s="34"/>
      <c r="X26" s="34"/>
      <c r="Y26" s="34"/>
      <c r="Z26" s="34"/>
      <c r="AA26" s="34"/>
      <c r="AB26" s="34"/>
      <c r="AC26" s="34"/>
      <c r="AD26" s="34"/>
      <c r="AE26" s="34"/>
      <c r="AF26" s="36"/>
    </row>
    <row r="27" ht="8.25" customHeight="1"/>
    <row r="28" spans="2:32" ht="13.5" customHeight="1">
      <c r="B28" s="4"/>
      <c r="C28" s="5"/>
      <c r="D28" s="5"/>
      <c r="E28" s="5"/>
      <c r="F28" s="5"/>
      <c r="G28" s="5"/>
      <c r="H28" s="5"/>
      <c r="I28" s="5"/>
      <c r="J28" s="5"/>
      <c r="K28" s="81" t="s">
        <v>31</v>
      </c>
      <c r="L28" s="81"/>
      <c r="M28" s="5"/>
      <c r="N28" s="5"/>
      <c r="O28" s="5"/>
      <c r="P28" s="5"/>
      <c r="Q28" s="5"/>
      <c r="R28" s="5"/>
      <c r="S28" s="5"/>
      <c r="T28" s="5"/>
      <c r="U28" s="5"/>
      <c r="V28" s="81" t="s">
        <v>32</v>
      </c>
      <c r="W28" s="81"/>
      <c r="X28" s="5"/>
      <c r="Y28" s="5"/>
      <c r="Z28" s="5"/>
      <c r="AA28" s="5"/>
      <c r="AB28" s="5"/>
      <c r="AC28" s="5"/>
      <c r="AD28" s="5"/>
      <c r="AE28" s="5"/>
      <c r="AF28" s="6"/>
    </row>
    <row r="29" spans="2:32" ht="8.25" customHeight="1">
      <c r="B29" s="7"/>
      <c r="C29" s="8"/>
      <c r="D29" s="8"/>
      <c r="E29" s="8"/>
      <c r="F29" s="8"/>
      <c r="G29" s="8"/>
      <c r="H29" s="8"/>
      <c r="I29" s="8"/>
      <c r="J29" s="8"/>
      <c r="K29" s="82"/>
      <c r="L29" s="82"/>
      <c r="M29" s="8"/>
      <c r="N29" s="8"/>
      <c r="O29" s="8"/>
      <c r="P29" s="8"/>
      <c r="Q29" s="8"/>
      <c r="R29" s="8"/>
      <c r="S29" s="8"/>
      <c r="T29" s="8"/>
      <c r="U29" s="8"/>
      <c r="V29" s="82"/>
      <c r="W29" s="82"/>
      <c r="X29" s="8"/>
      <c r="Y29" s="8"/>
      <c r="Z29" s="8"/>
      <c r="AA29" s="8"/>
      <c r="AB29" s="8"/>
      <c r="AC29" s="8"/>
      <c r="AD29" s="8"/>
      <c r="AE29" s="8"/>
      <c r="AF29" s="9"/>
    </row>
    <row r="30" spans="2:34" ht="24.75" customHeight="1">
      <c r="B30" s="38" t="s">
        <v>53</v>
      </c>
      <c r="C30" s="33"/>
      <c r="D30" s="33"/>
      <c r="E30" s="33"/>
      <c r="F30" s="33"/>
      <c r="G30" s="35"/>
      <c r="H30" s="112" t="s">
        <v>78</v>
      </c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4"/>
      <c r="AH30" s="27"/>
    </row>
    <row r="31" spans="2:34" ht="24.75" customHeight="1">
      <c r="B31" s="39"/>
      <c r="C31" s="34"/>
      <c r="D31" s="34"/>
      <c r="E31" s="34"/>
      <c r="F31" s="34"/>
      <c r="G31" s="36"/>
      <c r="H31" s="115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7"/>
      <c r="AH31" s="27"/>
    </row>
    <row r="32" spans="2:34" ht="24.75" customHeight="1">
      <c r="B32" s="72" t="s">
        <v>44</v>
      </c>
      <c r="C32" s="72"/>
      <c r="D32" s="72"/>
      <c r="E32" s="72"/>
      <c r="F32" s="72"/>
      <c r="G32" s="72"/>
      <c r="H32" s="23"/>
      <c r="I32" s="21" t="s">
        <v>54</v>
      </c>
      <c r="J32" s="23"/>
      <c r="K32" s="23"/>
      <c r="L32" s="23"/>
      <c r="M32" s="23"/>
      <c r="N32" s="46">
        <v>5000000</v>
      </c>
      <c r="O32" s="46"/>
      <c r="P32" s="46"/>
      <c r="Q32" s="46"/>
      <c r="R32" s="46"/>
      <c r="S32" s="46"/>
      <c r="T32" s="21" t="s">
        <v>50</v>
      </c>
      <c r="U32" s="21"/>
      <c r="V32" s="21" t="s">
        <v>55</v>
      </c>
      <c r="W32" s="21"/>
      <c r="X32" s="21"/>
      <c r="Y32" s="21"/>
      <c r="Z32" s="21"/>
      <c r="AA32" s="46">
        <v>5000000</v>
      </c>
      <c r="AB32" s="46"/>
      <c r="AC32" s="46"/>
      <c r="AD32" s="46"/>
      <c r="AE32" s="46"/>
      <c r="AF32" s="22" t="s">
        <v>50</v>
      </c>
      <c r="AH32" s="27"/>
    </row>
    <row r="33" spans="2:34" ht="24.75" customHeight="1">
      <c r="B33" s="111" t="s">
        <v>45</v>
      </c>
      <c r="C33" s="111"/>
      <c r="D33" s="111"/>
      <c r="E33" s="111"/>
      <c r="F33" s="111"/>
      <c r="G33" s="111"/>
      <c r="H33" s="23"/>
      <c r="I33" s="46">
        <f>N32*V33/100</f>
        <v>500000</v>
      </c>
      <c r="J33" s="46"/>
      <c r="K33" s="46"/>
      <c r="L33" s="46"/>
      <c r="M33" s="46"/>
      <c r="N33" s="29" t="s">
        <v>50</v>
      </c>
      <c r="O33" s="47" t="s">
        <v>56</v>
      </c>
      <c r="P33" s="47"/>
      <c r="Q33" s="47"/>
      <c r="R33" s="47"/>
      <c r="S33" s="47"/>
      <c r="T33" s="47"/>
      <c r="U33" s="47"/>
      <c r="V33" s="37">
        <v>10</v>
      </c>
      <c r="W33" s="37"/>
      <c r="X33" s="21" t="s">
        <v>57</v>
      </c>
      <c r="Y33" s="21"/>
      <c r="Z33" s="21"/>
      <c r="AA33" s="21"/>
      <c r="AB33" s="21"/>
      <c r="AC33" s="21"/>
      <c r="AD33" s="21"/>
      <c r="AE33" s="21"/>
      <c r="AF33" s="22"/>
      <c r="AH33" s="27"/>
    </row>
    <row r="34" spans="2:34" ht="24.75" customHeight="1">
      <c r="B34" s="72" t="s">
        <v>46</v>
      </c>
      <c r="C34" s="72"/>
      <c r="D34" s="72"/>
      <c r="E34" s="72"/>
      <c r="F34" s="72"/>
      <c r="G34" s="72"/>
      <c r="H34" s="24"/>
      <c r="I34" s="37" t="s">
        <v>86</v>
      </c>
      <c r="J34" s="37"/>
      <c r="K34" s="37"/>
      <c r="L34" s="37"/>
      <c r="M34" s="37"/>
      <c r="N34" s="21" t="s">
        <v>58</v>
      </c>
      <c r="O34" s="37"/>
      <c r="P34" s="37"/>
      <c r="Q34" s="21" t="s">
        <v>59</v>
      </c>
      <c r="R34" s="37"/>
      <c r="S34" s="37"/>
      <c r="T34" s="21" t="s">
        <v>60</v>
      </c>
      <c r="U34" s="21"/>
      <c r="V34" s="21"/>
      <c r="W34" s="21" t="s">
        <v>61</v>
      </c>
      <c r="X34" s="21"/>
      <c r="Y34" s="21"/>
      <c r="Z34" s="30"/>
      <c r="AA34" s="30"/>
      <c r="AB34" s="26"/>
      <c r="AC34" s="26"/>
      <c r="AD34" s="26"/>
      <c r="AE34" s="26"/>
      <c r="AF34" s="22"/>
      <c r="AH34" s="27"/>
    </row>
    <row r="35" spans="2:34" ht="24.75" customHeight="1">
      <c r="B35" s="72" t="s">
        <v>47</v>
      </c>
      <c r="C35" s="72"/>
      <c r="D35" s="72"/>
      <c r="E35" s="72"/>
      <c r="F35" s="72"/>
      <c r="G35" s="72"/>
      <c r="H35" s="24"/>
      <c r="I35" s="37" t="s">
        <v>86</v>
      </c>
      <c r="J35" s="37"/>
      <c r="K35" s="37"/>
      <c r="L35" s="37"/>
      <c r="M35" s="37"/>
      <c r="N35" s="21" t="s">
        <v>58</v>
      </c>
      <c r="O35" s="37"/>
      <c r="P35" s="37"/>
      <c r="Q35" s="21" t="s">
        <v>59</v>
      </c>
      <c r="R35" s="37"/>
      <c r="S35" s="37"/>
      <c r="T35" s="21" t="s">
        <v>60</v>
      </c>
      <c r="U35" s="24"/>
      <c r="V35" s="24"/>
      <c r="W35" s="24"/>
      <c r="X35" s="24"/>
      <c r="Y35" s="24"/>
      <c r="Z35" s="24"/>
      <c r="AA35" s="21"/>
      <c r="AB35" s="21"/>
      <c r="AC35" s="21"/>
      <c r="AD35" s="21"/>
      <c r="AE35" s="21"/>
      <c r="AF35" s="22"/>
      <c r="AH35" s="27"/>
    </row>
    <row r="36" spans="2:32" ht="24.75" customHeight="1">
      <c r="B36" s="72" t="s">
        <v>48</v>
      </c>
      <c r="C36" s="72"/>
      <c r="D36" s="72"/>
      <c r="E36" s="72"/>
      <c r="F36" s="72"/>
      <c r="G36" s="72"/>
      <c r="H36" s="24"/>
      <c r="I36" s="37" t="s">
        <v>86</v>
      </c>
      <c r="J36" s="37"/>
      <c r="K36" s="37"/>
      <c r="L36" s="37"/>
      <c r="M36" s="37"/>
      <c r="N36" s="21" t="s">
        <v>58</v>
      </c>
      <c r="O36" s="37"/>
      <c r="P36" s="37"/>
      <c r="Q36" s="21" t="s">
        <v>59</v>
      </c>
      <c r="R36" s="37"/>
      <c r="S36" s="37"/>
      <c r="T36" s="21" t="s">
        <v>60</v>
      </c>
      <c r="U36" s="24"/>
      <c r="V36" s="24"/>
      <c r="W36" s="24"/>
      <c r="X36" s="24"/>
      <c r="Y36" s="24"/>
      <c r="Z36" s="24"/>
      <c r="AA36" s="21"/>
      <c r="AB36" s="21"/>
      <c r="AC36" s="21"/>
      <c r="AD36" s="21"/>
      <c r="AE36" s="21"/>
      <c r="AF36" s="22"/>
    </row>
    <row r="37" spans="2:32" ht="24.75" customHeight="1">
      <c r="B37" s="72" t="s">
        <v>79</v>
      </c>
      <c r="C37" s="72"/>
      <c r="D37" s="72"/>
      <c r="E37" s="72"/>
      <c r="F37" s="72"/>
      <c r="G37" s="72"/>
      <c r="H37" s="18"/>
      <c r="I37" s="37" t="s">
        <v>86</v>
      </c>
      <c r="J37" s="37"/>
      <c r="K37" s="37"/>
      <c r="L37" s="37"/>
      <c r="M37" s="37"/>
      <c r="N37" s="21" t="s">
        <v>58</v>
      </c>
      <c r="O37" s="37"/>
      <c r="P37" s="37"/>
      <c r="Q37" s="21" t="s">
        <v>59</v>
      </c>
      <c r="R37" s="37"/>
      <c r="S37" s="37"/>
      <c r="T37" s="21" t="s">
        <v>60</v>
      </c>
      <c r="U37" s="25"/>
      <c r="V37" s="21"/>
      <c r="W37" s="21" t="s">
        <v>62</v>
      </c>
      <c r="X37" s="21"/>
      <c r="Y37" s="21"/>
      <c r="Z37" s="21"/>
      <c r="AA37" s="21"/>
      <c r="AB37" s="21"/>
      <c r="AC37" s="21"/>
      <c r="AD37" s="21"/>
      <c r="AE37" s="21"/>
      <c r="AF37" s="22"/>
    </row>
    <row r="38" spans="1:33" ht="15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</row>
    <row r="39" spans="2:32" ht="13.5" customHeight="1">
      <c r="B39" s="38" t="s">
        <v>74</v>
      </c>
      <c r="C39" s="33"/>
      <c r="D39" s="35"/>
      <c r="E39" s="76" t="s">
        <v>9</v>
      </c>
      <c r="F39" s="77"/>
      <c r="G39" s="76" t="s">
        <v>10</v>
      </c>
      <c r="H39" s="77"/>
      <c r="I39" s="76" t="s">
        <v>11</v>
      </c>
      <c r="J39" s="77"/>
      <c r="K39" s="76" t="s">
        <v>34</v>
      </c>
      <c r="L39" s="78"/>
      <c r="M39" s="79" t="s">
        <v>35</v>
      </c>
      <c r="N39" s="80"/>
      <c r="O39" s="76" t="s">
        <v>12</v>
      </c>
      <c r="P39" s="77"/>
      <c r="Q39" s="76" t="s">
        <v>13</v>
      </c>
      <c r="R39" s="77"/>
      <c r="S39" s="64" t="s">
        <v>33</v>
      </c>
      <c r="T39" s="65"/>
      <c r="U39" s="16"/>
      <c r="V39" s="18"/>
      <c r="W39" s="18"/>
      <c r="X39" s="17"/>
      <c r="Y39" s="16"/>
      <c r="Z39" s="18"/>
      <c r="AA39" s="18"/>
      <c r="AB39" s="17"/>
      <c r="AC39" s="18"/>
      <c r="AD39" s="18"/>
      <c r="AE39" s="18"/>
      <c r="AF39" s="17"/>
    </row>
    <row r="40" spans="2:32" ht="13.5" customHeight="1">
      <c r="B40" s="73"/>
      <c r="C40" s="74"/>
      <c r="D40" s="75"/>
      <c r="E40" s="38"/>
      <c r="F40" s="35"/>
      <c r="G40" s="38"/>
      <c r="H40" s="35"/>
      <c r="I40" s="38"/>
      <c r="J40" s="35"/>
      <c r="K40" s="38"/>
      <c r="L40" s="35"/>
      <c r="M40" s="38"/>
      <c r="N40" s="35"/>
      <c r="O40" s="38"/>
      <c r="P40" s="35"/>
      <c r="Q40" s="38"/>
      <c r="R40" s="35"/>
      <c r="S40" s="60"/>
      <c r="T40" s="61"/>
      <c r="U40" s="12"/>
      <c r="V40" s="2"/>
      <c r="W40" s="2"/>
      <c r="X40" s="1"/>
      <c r="Y40" s="12"/>
      <c r="Z40" s="2"/>
      <c r="AA40" s="2"/>
      <c r="AB40" s="1"/>
      <c r="AC40" s="2"/>
      <c r="AD40" s="2"/>
      <c r="AE40" s="2"/>
      <c r="AF40" s="1"/>
    </row>
    <row r="41" spans="2:32" ht="23.25" customHeight="1">
      <c r="B41" s="39"/>
      <c r="C41" s="34"/>
      <c r="D41" s="36"/>
      <c r="E41" s="39"/>
      <c r="F41" s="36"/>
      <c r="G41" s="39"/>
      <c r="H41" s="36"/>
      <c r="I41" s="39"/>
      <c r="J41" s="36"/>
      <c r="K41" s="39"/>
      <c r="L41" s="36"/>
      <c r="M41" s="39"/>
      <c r="N41" s="36"/>
      <c r="O41" s="39"/>
      <c r="P41" s="36"/>
      <c r="Q41" s="39"/>
      <c r="R41" s="36"/>
      <c r="S41" s="62"/>
      <c r="T41" s="63"/>
      <c r="U41" s="7"/>
      <c r="V41" s="8"/>
      <c r="W41" s="8"/>
      <c r="X41" s="9"/>
      <c r="Y41" s="7"/>
      <c r="Z41" s="8"/>
      <c r="AA41" s="8"/>
      <c r="AB41" s="9"/>
      <c r="AC41" s="8"/>
      <c r="AD41" s="8"/>
      <c r="AE41" s="8"/>
      <c r="AF41" s="9"/>
    </row>
    <row r="42" spans="2:32" ht="13.5" customHeight="1">
      <c r="B42" s="38" t="s">
        <v>75</v>
      </c>
      <c r="C42" s="33"/>
      <c r="D42" s="35"/>
      <c r="E42" s="40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2"/>
      <c r="S42" s="64" t="s">
        <v>14</v>
      </c>
      <c r="T42" s="65"/>
      <c r="U42" s="48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50"/>
    </row>
    <row r="43" spans="2:32" ht="13.5" customHeight="1">
      <c r="B43" s="39"/>
      <c r="C43" s="34"/>
      <c r="D43" s="36"/>
      <c r="E43" s="43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5"/>
      <c r="S43" s="60"/>
      <c r="T43" s="61"/>
      <c r="U43" s="51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3"/>
    </row>
    <row r="44" spans="2:32" ht="13.5" customHeight="1">
      <c r="B44" s="38" t="s">
        <v>76</v>
      </c>
      <c r="C44" s="33"/>
      <c r="D44" s="35"/>
      <c r="E44" s="66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8"/>
      <c r="S44" s="60"/>
      <c r="T44" s="61"/>
      <c r="U44" s="54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6"/>
    </row>
    <row r="45" spans="2:32" ht="13.5" customHeight="1">
      <c r="B45" s="39"/>
      <c r="C45" s="34"/>
      <c r="D45" s="36"/>
      <c r="E45" s="69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1"/>
      <c r="S45" s="62"/>
      <c r="T45" s="63"/>
      <c r="U45" s="57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9"/>
    </row>
  </sheetData>
  <sheetProtection/>
  <mergeCells count="109">
    <mergeCell ref="J1:K2"/>
    <mergeCell ref="P1:Q2"/>
    <mergeCell ref="V1:W2"/>
    <mergeCell ref="D5:G7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H6:I7"/>
    <mergeCell ref="J6:K7"/>
    <mergeCell ref="L6:M7"/>
    <mergeCell ref="N6:O7"/>
    <mergeCell ref="P6:Q7"/>
    <mergeCell ref="R6:S7"/>
    <mergeCell ref="T6:U7"/>
    <mergeCell ref="V6:W7"/>
    <mergeCell ref="X6:Y7"/>
    <mergeCell ref="Z6:AA7"/>
    <mergeCell ref="AB6:AC7"/>
    <mergeCell ref="D10:H10"/>
    <mergeCell ref="J10:S10"/>
    <mergeCell ref="W12:X12"/>
    <mergeCell ref="Z12:AA12"/>
    <mergeCell ref="AC12:AD12"/>
    <mergeCell ref="B14:K14"/>
    <mergeCell ref="V21:AF22"/>
    <mergeCell ref="Q15:T15"/>
    <mergeCell ref="U15:AF15"/>
    <mergeCell ref="U16:AF16"/>
    <mergeCell ref="Q17:T17"/>
    <mergeCell ref="U17:AF17"/>
    <mergeCell ref="U18:AF18"/>
    <mergeCell ref="Y24:Z24"/>
    <mergeCell ref="C20:O20"/>
    <mergeCell ref="S20:AF20"/>
    <mergeCell ref="B21:E22"/>
    <mergeCell ref="F21:G22"/>
    <mergeCell ref="H21:I22"/>
    <mergeCell ref="J21:K22"/>
    <mergeCell ref="L21:M22"/>
    <mergeCell ref="N21:O22"/>
    <mergeCell ref="R21:U22"/>
    <mergeCell ref="B30:G31"/>
    <mergeCell ref="R25:U26"/>
    <mergeCell ref="V25:AF26"/>
    <mergeCell ref="K28:L29"/>
    <mergeCell ref="V28:W29"/>
    <mergeCell ref="R23:U24"/>
    <mergeCell ref="W23:X23"/>
    <mergeCell ref="Y23:Z23"/>
    <mergeCell ref="AA23:AF24"/>
    <mergeCell ref="W24:X24"/>
    <mergeCell ref="B32:G32"/>
    <mergeCell ref="N32:S32"/>
    <mergeCell ref="AA32:AE32"/>
    <mergeCell ref="B33:G33"/>
    <mergeCell ref="I33:M33"/>
    <mergeCell ref="O33:U33"/>
    <mergeCell ref="V33:W33"/>
    <mergeCell ref="B34:G34"/>
    <mergeCell ref="I34:K34"/>
    <mergeCell ref="L34:M34"/>
    <mergeCell ref="O34:P34"/>
    <mergeCell ref="R34:S34"/>
    <mergeCell ref="B35:G35"/>
    <mergeCell ref="I35:K35"/>
    <mergeCell ref="L35:M35"/>
    <mergeCell ref="O35:P35"/>
    <mergeCell ref="R35:S35"/>
    <mergeCell ref="B36:G36"/>
    <mergeCell ref="I36:K36"/>
    <mergeCell ref="L36:M36"/>
    <mergeCell ref="O36:P36"/>
    <mergeCell ref="R36:S36"/>
    <mergeCell ref="B37:G37"/>
    <mergeCell ref="I37:K37"/>
    <mergeCell ref="L37:M37"/>
    <mergeCell ref="O37:P37"/>
    <mergeCell ref="R37:S37"/>
    <mergeCell ref="G39:H39"/>
    <mergeCell ref="I39:J39"/>
    <mergeCell ref="K39:L39"/>
    <mergeCell ref="M39:N39"/>
    <mergeCell ref="E40:F41"/>
    <mergeCell ref="G40:H41"/>
    <mergeCell ref="I40:J41"/>
    <mergeCell ref="H30:AF31"/>
    <mergeCell ref="B42:D43"/>
    <mergeCell ref="E42:R43"/>
    <mergeCell ref="S42:T45"/>
    <mergeCell ref="U42:AF45"/>
    <mergeCell ref="B44:D45"/>
    <mergeCell ref="E44:R45"/>
    <mergeCell ref="Q40:R41"/>
    <mergeCell ref="B39:D41"/>
    <mergeCell ref="E39:F39"/>
    <mergeCell ref="O39:P39"/>
    <mergeCell ref="Q39:R39"/>
    <mergeCell ref="S39:T41"/>
    <mergeCell ref="K40:L41"/>
    <mergeCell ref="M40:N41"/>
    <mergeCell ref="O40:P41"/>
  </mergeCells>
  <printOptions/>
  <pageMargins left="0.78" right="0.45" top="0.79" bottom="0.75" header="0.512" footer="0.512"/>
  <pageSetup horizontalDpi="600" verticalDpi="600" orientation="portrait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名取市教育委員会庶務課</dc:creator>
  <cp:keywords/>
  <dc:description/>
  <cp:lastModifiedBy>若林 潤</cp:lastModifiedBy>
  <cp:lastPrinted>2017-12-18T00:25:05Z</cp:lastPrinted>
  <dcterms:created xsi:type="dcterms:W3CDTF">2001-04-24T02:26:32Z</dcterms:created>
  <dcterms:modified xsi:type="dcterms:W3CDTF">2019-05-24T08:21:57Z</dcterms:modified>
  <cp:category/>
  <cp:version/>
  <cp:contentType/>
  <cp:contentStatus/>
</cp:coreProperties>
</file>